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<sst xmlns="http://schemas.openxmlformats.org/spreadsheetml/2006/main" count="44" uniqueCount="44">
  <si>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</si>
  <si>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</si>
  <si>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</si>
  <si>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</si>
  <si>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</si>
  <si>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</si>
  <si>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</si>
  <si>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</si>
  <si>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</si>
  <si>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</si>
  <si>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</si>
  <si>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</si>
  <si>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</si>
  <si>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</si>
  <si>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</si>
  <si>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</si>
  <si>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</si>
  <si>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</si>
  <si>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</si>
  <si>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</si>
  <si>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TIRITIKALE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</si>
  <si>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</si>
  <si>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</si>
  <si>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</si>
  <si>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</si>
  <si>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</si>
  <si>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</si>
  <si>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</si>
  <si>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</si>
  <si>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</si>
  <si>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</si>
  <si>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EKMEKLİK BEYAZ YARI SERT</t>
  </si>
  <si>
    <t>EKMEKLİK KIRMIZI YARI SERT</t>
  </si>
  <si>
    <t>YEMLİK BUĞDAYLAR (Kırmızı - Beyaz)</t>
  </si>
  <si>
    <t>ÜRÜN CİNSİ</t>
  </si>
  <si>
    <t>AYÇEKİRDEĞİ</t>
  </si>
  <si>
    <t>YAĞLI TOHUMLAR</t>
  </si>
  <si>
    <t>KABAK ÇEKİRDEĞİ</t>
  </si>
  <si>
    <t>İSTATİSTİK SERVİSİ</t>
  </si>
  <si>
    <t>2005 YILI SATIŞ SALONU HUBUBATLARIN AYLIK ORTALAMA FİYAT(KG/TL) İSTATİSTİK</t>
  </si>
  <si>
    <t>2005 YILI SATIŞ SALONU BAKLİYAT VE ÇEŞİTLİ MADDELERİN  AYLIK ORTALAMA FİYAT(KG/TL) İSTATİSTİK</t>
  </si>
  <si>
    <t>DİĞER KIRMIZI BUĞDAYLAR</t>
  </si>
  <si>
    <t>DİĞER BEYAZ BUĞDAYLAR</t>
  </si>
  <si>
    <t>2006 YILI SATIŞ SALONU AYLIK ORTALAMA FİYAT(KG/TL) İSTATİSTİK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</si>
</sst>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#,##0.0"/>
    <numFmt numFmtId="174" formatCode="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4" fontId="6" fillId="0" borderId="13" xfId="0" applyNumberFormat="1" applyFont="1" applyBorder="1" applyAlignment="1">
      <alignment horizontal="center"/>
    </xf>
    <xf numFmtId="174" fontId="6" fillId="0" borderId="36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/>
    </xf>
    <xf numFmtId="174" fontId="6" fillId="0" borderId="37" xfId="0" applyNumberFormat="1" applyFont="1" applyBorder="1" applyAlignment="1">
      <alignment horizontal="center"/>
    </xf>
    <xf numFmtId="174" fontId="6" fillId="0" borderId="38" xfId="0" applyNumberFormat="1" applyFont="1" applyBorder="1" applyAlignment="1">
      <alignment horizontal="center"/>
    </xf>
    <xf numFmtId="174" fontId="6" fillId="0" borderId="39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174" fontId="6" fillId="0" borderId="6" xfId="0" applyNumberFormat="1" applyFont="1" applyBorder="1" applyAlignment="1">
      <alignment horizontal="center"/>
    </xf>
    <xf numFmtId="174" fontId="6" fillId="0" borderId="8" xfId="0" applyNumberFormat="1" applyFont="1" applyBorder="1" applyAlignment="1">
      <alignment horizontal="center"/>
    </xf>
    <xf numFmtId="174" fontId="6" fillId="0" borderId="40" xfId="0" applyNumberFormat="1" applyFont="1" applyBorder="1" applyAlignment="1">
      <alignment horizontal="center"/>
    </xf>
    <xf numFmtId="174" fontId="6" fillId="0" borderId="41" xfId="0" applyNumberFormat="1" applyFont="1" applyBorder="1" applyAlignment="1">
      <alignment horizontal="center"/>
    </xf>
    <xf numFmtId="174" fontId="6" fillId="0" borderId="42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43" xfId="0" applyNumberFormat="1" applyFont="1" applyBorder="1" applyAlignment="1">
      <alignment horizontal="center"/>
    </xf>
    <xf numFmtId="174" fontId="6" fillId="0" borderId="9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4" fontId="6" fillId="0" borderId="3" xfId="0" applyNumberFormat="1" applyFont="1" applyBorder="1" applyAlignment="1">
      <alignment horizontal="center"/>
    </xf>
    <xf numFmtId="174" fontId="1" fillId="0" borderId="8" xfId="0" applyNumberFormat="1" applyFont="1" applyBorder="1" applyAlignment="1">
      <alignment horizontal="center"/>
    </xf>
    <xf numFmtId="174" fontId="6" fillId="0" borderId="44" xfId="0" applyNumberFormat="1" applyFont="1" applyBorder="1" applyAlignment="1">
      <alignment horizontal="center"/>
    </xf>
    <xf numFmtId="174" fontId="6" fillId="0" borderId="45" xfId="0" applyNumberFormat="1" applyFont="1" applyBorder="1" applyAlignment="1">
      <alignment horizontal="center"/>
    </xf>
    <xf numFmtId="174" fontId="6" fillId="0" borderId="46" xfId="0" applyNumberFormat="1" applyFont="1" applyBorder="1" applyAlignment="1">
      <alignment horizontal="center"/>
    </xf>
    <xf numFmtId="174" fontId="6" fillId="0" borderId="47" xfId="0" applyNumberFormat="1" applyFont="1" applyBorder="1" applyAlignment="1">
      <alignment horizontal="center"/>
    </xf>
    <xf numFmtId="174" fontId="6" fillId="0" borderId="48" xfId="0" applyNumberFormat="1" applyFont="1" applyFill="1" applyBorder="1" applyAlignment="1">
      <alignment horizontal="center"/>
    </xf>
    <xf numFmtId="174" fontId="6" fillId="0" borderId="48" xfId="0" applyNumberFormat="1" applyFont="1" applyBorder="1" applyAlignment="1">
      <alignment horizontal="center"/>
    </xf>
    <xf numFmtId="174" fontId="6" fillId="0" borderId="49" xfId="0" applyNumberFormat="1" applyFont="1" applyBorder="1" applyAlignment="1">
      <alignment horizontal="center"/>
    </xf>
    <xf numFmtId="174" fontId="6" fillId="0" borderId="5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Sayfa1!$F$5:$Q$5</c:f>
              <c:numCache>
                <c:ptCount val="12"/>
                <c:pt idx="0">
                  <c:v>0.3248</c:v>
                </c:pt>
                <c:pt idx="1">
                  <c:v>0.3489</c:v>
                </c:pt>
                <c:pt idx="2">
                  <c:v>0.3478</c:v>
                </c:pt>
                <c:pt idx="3">
                  <c:v>0.3453</c:v>
                </c:pt>
                <c:pt idx="4">
                  <c:v>0.352</c:v>
                </c:pt>
                <c:pt idx="5">
                  <c:v>0.3484</c:v>
                </c:pt>
                <c:pt idx="6">
                  <c:v>0.3468</c:v>
                </c:pt>
                <c:pt idx="7">
                  <c:v>0.35</c:v>
                </c:pt>
                <c:pt idx="8">
                  <c:v>0.3727</c:v>
                </c:pt>
                <c:pt idx="9">
                  <c:v>0.3951</c:v>
                </c:pt>
                <c:pt idx="10">
                  <c:v>0.3953</c:v>
                </c:pt>
                <c:pt idx="11">
                  <c:v>0.3874</c:v>
                </c:pt>
              </c:numCache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2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Sayfa1!$F$7:$Q$7</c:f>
              <c:numCache>
                <c:ptCount val="12"/>
                <c:pt idx="0">
                  <c:v>0.3486</c:v>
                </c:pt>
                <c:pt idx="1">
                  <c:v>0.3825</c:v>
                </c:pt>
                <c:pt idx="2">
                  <c:v>0.3909</c:v>
                </c:pt>
                <c:pt idx="3">
                  <c:v>0.3902</c:v>
                </c:pt>
                <c:pt idx="4">
                  <c:v>0.3864</c:v>
                </c:pt>
                <c:pt idx="5">
                  <c:v>0.3505</c:v>
                </c:pt>
                <c:pt idx="6">
                  <c:v>0.3642</c:v>
                </c:pt>
                <c:pt idx="7">
                  <c:v>0.379</c:v>
                </c:pt>
                <c:pt idx="8">
                  <c:v>0.3961</c:v>
                </c:pt>
                <c:pt idx="9">
                  <c:v>0.4076</c:v>
                </c:pt>
                <c:pt idx="10">
                  <c:v>0.4161</c:v>
                </c:pt>
                <c:pt idx="11">
                  <c:v>0.4198</c:v>
                </c:pt>
              </c:numCache>
            </c:numRef>
          </c:val>
          <c:smooth val="0"/>
        </c:ser>
        <c:marker val="1"/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BEYAZ YARI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Sayfa1!$F$8:$Q$8</c:f>
              <c:numCache>
                <c:ptCount val="12"/>
                <c:pt idx="0">
                  <c:v>0.3412</c:v>
                </c:pt>
                <c:pt idx="1">
                  <c:v>0.3651</c:v>
                </c:pt>
                <c:pt idx="2">
                  <c:v>0.3718</c:v>
                </c:pt>
                <c:pt idx="3">
                  <c:v>0.3662</c:v>
                </c:pt>
                <c:pt idx="4">
                  <c:v>0.363</c:v>
                </c:pt>
                <c:pt idx="5">
                  <c:v>0.3442</c:v>
                </c:pt>
                <c:pt idx="6">
                  <c:v>0.344</c:v>
                </c:pt>
                <c:pt idx="7">
                  <c:v>0.3499</c:v>
                </c:pt>
                <c:pt idx="8">
                  <c:v>0.3623</c:v>
                </c:pt>
                <c:pt idx="9">
                  <c:v>0.3867</c:v>
                </c:pt>
                <c:pt idx="10">
                  <c:v>0.3828</c:v>
                </c:pt>
                <c:pt idx="11">
                  <c:v>0.3832</c:v>
                </c:pt>
              </c:numCache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1"/>
            <c:spPr>
              <a:ln w="25400">
                <a:solidFill>
                  <a:srgbClr val="FFFFCC"/>
                </a:solidFill>
              </a:ln>
            </c:spPr>
            <c:marker>
              <c:symbol val="auto"/>
            </c:marker>
          </c:dPt>
          <c:dLbls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Sayfa1!$F$14:$Q$14</c:f>
              <c:numCache>
                <c:ptCount val="12"/>
                <c:pt idx="0">
                  <c:v>0.2587</c:v>
                </c:pt>
                <c:pt idx="1">
                  <c:v>0.2525</c:v>
                </c:pt>
                <c:pt idx="2">
                  <c:v>0.2437</c:v>
                </c:pt>
                <c:pt idx="3">
                  <c:v>0.2392</c:v>
                </c:pt>
                <c:pt idx="4">
                  <c:v>0.2505</c:v>
                </c:pt>
                <c:pt idx="5">
                  <c:v>0.2466</c:v>
                </c:pt>
                <c:pt idx="6">
                  <c:v>0.2472</c:v>
                </c:pt>
                <c:pt idx="7">
                  <c:v>0.2595</c:v>
                </c:pt>
                <c:pt idx="8">
                  <c:v>0.2811</c:v>
                </c:pt>
                <c:pt idx="9">
                  <c:v>0.2958</c:v>
                </c:pt>
                <c:pt idx="10">
                  <c:v>0.3046</c:v>
                </c:pt>
                <c:pt idx="11">
                  <c:v>0.3027</c:v>
                </c:pt>
              </c:numCache>
            </c:numRef>
          </c:val>
          <c:smooth val="0"/>
        </c:ser>
        <c:marker val="1"/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3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/>
            </c:strRef>
          </c:cat>
          <c:val>
            <c:numRef>
              <c:f>Sayfa1!$F$20:$Q$20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/>
            </c:strRef>
          </c:cat>
          <c:val>
            <c:numRef>
              <c:f>Sayfa1!$F$21:$Q$21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/>
            </c:strRef>
          </c:cat>
          <c:val>
            <c:numRef>
              <c:f>Sayfa1!$F$26:$Q$26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3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Sayfa1!$F$3:$Q$3</c:f>
              <c:strCache/>
            </c:strRef>
          </c:cat>
          <c:val>
            <c:numRef>
              <c:f>Sayfa1!$F$27:$Q$27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622935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621982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902017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902017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66</xdr:row>
      <xdr:rowOff>142875</xdr:rowOff>
    </xdr:from>
    <xdr:to>
      <xdr:col>9</xdr:col>
      <xdr:colOff>9525</xdr:colOff>
      <xdr:row>81</xdr:row>
      <xdr:rowOff>123825</xdr:rowOff>
    </xdr:to>
    <xdr:graphicFrame>
      <xdr:nvGraphicFramePr>
        <xdr:cNvPr id="5" name="Chart 7"/>
        <xdr:cNvGraphicFramePr/>
      </xdr:nvGraphicFramePr>
      <xdr:xfrm>
        <a:off x="104775" y="12049125"/>
        <a:ext cx="48672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161925</xdr:colOff>
      <xdr:row>66</xdr:row>
      <xdr:rowOff>142875</xdr:rowOff>
    </xdr:from>
    <xdr:to>
      <xdr:col>16</xdr:col>
      <xdr:colOff>504825</xdr:colOff>
      <xdr:row>81</xdr:row>
      <xdr:rowOff>123825</xdr:rowOff>
    </xdr:to>
    <xdr:graphicFrame>
      <xdr:nvGraphicFramePr>
        <xdr:cNvPr id="6" name="Chart 8"/>
        <xdr:cNvGraphicFramePr/>
      </xdr:nvGraphicFramePr>
      <xdr:xfrm>
        <a:off x="5124450" y="120491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83</xdr:row>
      <xdr:rowOff>38100</xdr:rowOff>
    </xdr:from>
    <xdr:to>
      <xdr:col>9</xdr:col>
      <xdr:colOff>0</xdr:colOff>
      <xdr:row>98</xdr:row>
      <xdr:rowOff>47625</xdr:rowOff>
    </xdr:to>
    <xdr:graphicFrame>
      <xdr:nvGraphicFramePr>
        <xdr:cNvPr id="7" name="Chart 9"/>
        <xdr:cNvGraphicFramePr/>
      </xdr:nvGraphicFramePr>
      <xdr:xfrm>
        <a:off x="123825" y="148399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152400</xdr:colOff>
      <xdr:row>83</xdr:row>
      <xdr:rowOff>47625</xdr:rowOff>
    </xdr:from>
    <xdr:to>
      <xdr:col>16</xdr:col>
      <xdr:colOff>542925</xdr:colOff>
      <xdr:row>98</xdr:row>
      <xdr:rowOff>47625</xdr:rowOff>
    </xdr:to>
    <xdr:graphicFrame>
      <xdr:nvGraphicFramePr>
        <xdr:cNvPr id="8" name="Chart 10"/>
        <xdr:cNvGraphicFramePr/>
      </xdr:nvGraphicFramePr>
      <xdr:xfrm>
        <a:off x="5114925" y="148494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R14" sqref="R14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10" customFormat="1" ht="17.25" customHeight="1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4" ht="13.5" thickBot="1">
      <c r="A2" s="1"/>
      <c r="B2" s="1"/>
      <c r="C2" s="1"/>
      <c r="D2" s="1"/>
    </row>
    <row r="3" spans="1:17" ht="15" customHeight="1" thickBot="1">
      <c r="A3" s="90" t="s">
        <v>34</v>
      </c>
      <c r="B3" s="91"/>
      <c r="C3" s="91"/>
      <c r="D3" s="91"/>
      <c r="E3" s="92"/>
      <c r="F3" s="14" t="s">
        <v>0</v>
      </c>
      <c r="G3" s="14" t="s">
        <v>1</v>
      </c>
      <c r="H3" s="15" t="s">
        <v>2</v>
      </c>
      <c r="I3" s="15" t="s">
        <v>3</v>
      </c>
      <c r="J3" s="15" t="s">
        <v>4</v>
      </c>
      <c r="K3" s="15" t="s">
        <v>5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10</v>
      </c>
      <c r="Q3" s="15" t="s">
        <v>11</v>
      </c>
    </row>
    <row r="4" spans="1:17" ht="15" customHeight="1" thickBot="1">
      <c r="A4" s="88" t="s">
        <v>24</v>
      </c>
      <c r="B4" s="89"/>
      <c r="C4" s="89"/>
      <c r="D4" s="89"/>
      <c r="E4" s="89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5" customHeight="1">
      <c r="A5" s="21" t="s">
        <v>28</v>
      </c>
      <c r="B5" s="22"/>
      <c r="C5" s="22"/>
      <c r="D5" s="22"/>
      <c r="E5" s="23"/>
      <c r="F5" s="60">
        <v>0.3248</v>
      </c>
      <c r="G5" s="60">
        <v>0.3489</v>
      </c>
      <c r="H5" s="61">
        <v>0.3478</v>
      </c>
      <c r="I5" s="61">
        <v>0.3453</v>
      </c>
      <c r="J5" s="61">
        <v>0.352</v>
      </c>
      <c r="K5" s="61">
        <v>0.3484</v>
      </c>
      <c r="L5" s="61">
        <v>0.3468</v>
      </c>
      <c r="M5" s="61">
        <v>0.35</v>
      </c>
      <c r="N5" s="61">
        <v>0.3727</v>
      </c>
      <c r="O5" s="61">
        <v>0.3951</v>
      </c>
      <c r="P5" s="61">
        <v>0.3953</v>
      </c>
      <c r="Q5" s="61">
        <v>0.3874</v>
      </c>
    </row>
    <row r="6" spans="1:17" ht="15" customHeight="1">
      <c r="A6" s="24" t="s">
        <v>29</v>
      </c>
      <c r="B6" s="25"/>
      <c r="C6" s="25"/>
      <c r="D6" s="25"/>
      <c r="E6" s="26"/>
      <c r="F6" s="62"/>
      <c r="G6" s="62">
        <v>0.365</v>
      </c>
      <c r="H6" s="63"/>
      <c r="I6" s="63"/>
      <c r="J6" s="63"/>
      <c r="K6" s="63">
        <v>0.3345</v>
      </c>
      <c r="L6" s="63">
        <v>0.3345</v>
      </c>
      <c r="M6" s="63">
        <v>0.3352</v>
      </c>
      <c r="N6" s="63">
        <v>0.3324</v>
      </c>
      <c r="O6" s="63">
        <v>0.362</v>
      </c>
      <c r="P6" s="63">
        <v>0</v>
      </c>
      <c r="Q6" s="63">
        <v>0</v>
      </c>
    </row>
    <row r="7" spans="1:17" ht="15" customHeight="1">
      <c r="A7" s="24" t="s">
        <v>30</v>
      </c>
      <c r="B7" s="25"/>
      <c r="C7" s="25"/>
      <c r="D7" s="25"/>
      <c r="E7" s="26"/>
      <c r="F7" s="62">
        <v>0.3486</v>
      </c>
      <c r="G7" s="62">
        <v>0.3825</v>
      </c>
      <c r="H7" s="63">
        <v>0.3909</v>
      </c>
      <c r="I7" s="63">
        <v>0.3902</v>
      </c>
      <c r="J7" s="63">
        <v>0.3864</v>
      </c>
      <c r="K7" s="63">
        <v>0.3505</v>
      </c>
      <c r="L7" s="63">
        <v>0.3642</v>
      </c>
      <c r="M7" s="63">
        <v>0.379</v>
      </c>
      <c r="N7" s="63">
        <v>0.3961</v>
      </c>
      <c r="O7" s="63">
        <v>0.4076</v>
      </c>
      <c r="P7" s="63">
        <v>0.4161</v>
      </c>
      <c r="Q7" s="63">
        <v>0.4198</v>
      </c>
    </row>
    <row r="8" spans="1:17" ht="15" customHeight="1">
      <c r="A8" s="24" t="s">
        <v>31</v>
      </c>
      <c r="B8" s="25"/>
      <c r="C8" s="25"/>
      <c r="D8" s="25"/>
      <c r="E8" s="26"/>
      <c r="F8" s="62">
        <v>0.3412</v>
      </c>
      <c r="G8" s="62">
        <v>0.3651</v>
      </c>
      <c r="H8" s="63">
        <v>0.3718</v>
      </c>
      <c r="I8" s="63">
        <v>0.3662</v>
      </c>
      <c r="J8" s="63">
        <v>0.363</v>
      </c>
      <c r="K8" s="63">
        <v>0.3442</v>
      </c>
      <c r="L8" s="63">
        <v>0.344</v>
      </c>
      <c r="M8" s="63">
        <v>0.3499</v>
      </c>
      <c r="N8" s="63">
        <v>0.3623</v>
      </c>
      <c r="O8" s="63">
        <v>0.3867</v>
      </c>
      <c r="P8" s="63">
        <v>0.3828</v>
      </c>
      <c r="Q8" s="63">
        <v>0.3832</v>
      </c>
    </row>
    <row r="9" spans="1:17" ht="15" customHeight="1">
      <c r="A9" s="24" t="s">
        <v>32</v>
      </c>
      <c r="B9" s="25"/>
      <c r="C9" s="25"/>
      <c r="D9" s="25"/>
      <c r="E9" s="26"/>
      <c r="F9" s="62"/>
      <c r="G9" s="62">
        <v>0.3816</v>
      </c>
      <c r="H9" s="63">
        <v>0.3859</v>
      </c>
      <c r="I9" s="63">
        <v>0.393</v>
      </c>
      <c r="J9" s="63">
        <v>0.3825</v>
      </c>
      <c r="K9" s="63">
        <v>0.3483</v>
      </c>
      <c r="L9" s="63">
        <v>0.3517</v>
      </c>
      <c r="M9" s="63">
        <v>0.3618</v>
      </c>
      <c r="N9" s="63">
        <v>0.3863</v>
      </c>
      <c r="O9" s="63">
        <v>0.4004</v>
      </c>
      <c r="P9" s="63">
        <v>0.4086</v>
      </c>
      <c r="Q9" s="63">
        <v>0.415</v>
      </c>
    </row>
    <row r="10" spans="1:17" ht="15" customHeight="1">
      <c r="A10" s="24" t="s">
        <v>41</v>
      </c>
      <c r="B10" s="25"/>
      <c r="C10" s="25"/>
      <c r="D10" s="25"/>
      <c r="E10" s="26"/>
      <c r="F10" s="62">
        <v>0.3557</v>
      </c>
      <c r="G10" s="62">
        <v>0.381</v>
      </c>
      <c r="H10" s="63">
        <v>0.375</v>
      </c>
      <c r="I10" s="63">
        <v>0.3943</v>
      </c>
      <c r="J10" s="63">
        <v>0.3683</v>
      </c>
      <c r="K10" s="63">
        <v>0.342</v>
      </c>
      <c r="L10" s="63">
        <v>0.3466</v>
      </c>
      <c r="M10" s="63">
        <v>0.3672</v>
      </c>
      <c r="N10" s="63">
        <v>0.3818</v>
      </c>
      <c r="O10" s="63">
        <v>0.3976</v>
      </c>
      <c r="P10" s="63">
        <v>0.4087</v>
      </c>
      <c r="Q10" s="63">
        <v>0.4101</v>
      </c>
    </row>
    <row r="11" spans="1:17" ht="15" customHeight="1">
      <c r="A11" s="24" t="s">
        <v>42</v>
      </c>
      <c r="B11" s="25"/>
      <c r="C11" s="25"/>
      <c r="D11" s="25"/>
      <c r="E11" s="26"/>
      <c r="F11" s="64">
        <v>0.353</v>
      </c>
      <c r="G11" s="64">
        <v>0.3491</v>
      </c>
      <c r="H11" s="65">
        <v>0.3649</v>
      </c>
      <c r="I11" s="65"/>
      <c r="J11" s="65">
        <v>0.335</v>
      </c>
      <c r="K11" s="65">
        <v>0.3228</v>
      </c>
      <c r="L11" s="65">
        <v>0.3205</v>
      </c>
      <c r="M11" s="65">
        <v>0.315</v>
      </c>
      <c r="N11" s="65">
        <v>0.32</v>
      </c>
      <c r="O11" s="65">
        <v>0.3284</v>
      </c>
      <c r="P11" s="65">
        <v>0.3588</v>
      </c>
      <c r="Q11" s="65">
        <v>0.3669</v>
      </c>
    </row>
    <row r="12" spans="1:17" ht="15" customHeight="1" thickBot="1">
      <c r="A12" s="27" t="s">
        <v>33</v>
      </c>
      <c r="B12" s="28"/>
      <c r="C12" s="28"/>
      <c r="D12" s="28"/>
      <c r="E12" s="29"/>
      <c r="F12" s="64">
        <v>0.3451</v>
      </c>
      <c r="G12" s="64">
        <v>0.3589</v>
      </c>
      <c r="H12" s="65">
        <v>0.3666</v>
      </c>
      <c r="I12" s="65">
        <v>0.3073</v>
      </c>
      <c r="J12" s="65">
        <v>0.3537</v>
      </c>
      <c r="K12" s="65">
        <v>0.3243</v>
      </c>
      <c r="L12" s="65">
        <v>0.3258</v>
      </c>
      <c r="M12" s="65">
        <v>0.3305</v>
      </c>
      <c r="N12" s="65">
        <v>0.3494</v>
      </c>
      <c r="O12" s="65">
        <v>0.3699</v>
      </c>
      <c r="P12" s="65">
        <v>0.3772</v>
      </c>
      <c r="Q12" s="65">
        <v>0.3721</v>
      </c>
    </row>
    <row r="13" spans="1:17" ht="15" customHeight="1" thickBot="1">
      <c r="A13" s="17" t="s">
        <v>25</v>
      </c>
      <c r="B13" s="18"/>
      <c r="C13" s="18"/>
      <c r="D13" s="7"/>
      <c r="E13" s="7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15" customHeight="1">
      <c r="A14" s="30" t="s">
        <v>12</v>
      </c>
      <c r="B14" s="31"/>
      <c r="C14" s="8"/>
      <c r="D14" s="8"/>
      <c r="E14" s="8"/>
      <c r="F14" s="69">
        <v>0.2587</v>
      </c>
      <c r="G14" s="69">
        <v>0.2525</v>
      </c>
      <c r="H14" s="69">
        <v>0.2437</v>
      </c>
      <c r="I14" s="69">
        <v>0.2392</v>
      </c>
      <c r="J14" s="69">
        <v>0.2505</v>
      </c>
      <c r="K14" s="69">
        <v>0.2466</v>
      </c>
      <c r="L14" s="69">
        <v>0.2472</v>
      </c>
      <c r="M14" s="69">
        <v>0.2595</v>
      </c>
      <c r="N14" s="69">
        <v>0.2811</v>
      </c>
      <c r="O14" s="69">
        <v>0.2958</v>
      </c>
      <c r="P14" s="69">
        <v>0.3046</v>
      </c>
      <c r="Q14" s="69">
        <v>0.3027</v>
      </c>
    </row>
    <row r="15" spans="1:17" ht="15" customHeight="1">
      <c r="A15" s="24" t="s">
        <v>13</v>
      </c>
      <c r="B15" s="25"/>
      <c r="C15" s="2"/>
      <c r="D15" s="2"/>
      <c r="E15" s="2"/>
      <c r="F15" s="63">
        <v>0.2567</v>
      </c>
      <c r="G15" s="63">
        <v>0.2692</v>
      </c>
      <c r="H15" s="63">
        <v>0.2498</v>
      </c>
      <c r="I15" s="63">
        <v>0.2281</v>
      </c>
      <c r="J15" s="63">
        <v>0.2381</v>
      </c>
      <c r="K15" s="63">
        <v>0.2412</v>
      </c>
      <c r="L15" s="63">
        <v>0.2331</v>
      </c>
      <c r="M15" s="63">
        <v>0.2357</v>
      </c>
      <c r="N15" s="63">
        <v>0.2629</v>
      </c>
      <c r="O15" s="63">
        <v>0.2899</v>
      </c>
      <c r="P15" s="63">
        <v>0.3449</v>
      </c>
      <c r="Q15" s="63">
        <v>0.364</v>
      </c>
    </row>
    <row r="16" spans="1:17" ht="15" customHeight="1">
      <c r="A16" s="24" t="s">
        <v>14</v>
      </c>
      <c r="B16" s="25"/>
      <c r="C16" s="2"/>
      <c r="D16" s="2"/>
      <c r="E16" s="2"/>
      <c r="F16" s="63"/>
      <c r="G16" s="63"/>
      <c r="H16" s="63"/>
      <c r="I16" s="63"/>
      <c r="J16" s="63"/>
      <c r="K16" s="63">
        <v>0.2416</v>
      </c>
      <c r="L16" s="63">
        <v>0.2428</v>
      </c>
      <c r="M16" s="63">
        <v>0.2423</v>
      </c>
      <c r="N16" s="63">
        <v>0.2696</v>
      </c>
      <c r="O16" s="63">
        <v>0.2737</v>
      </c>
      <c r="P16" s="63">
        <v>0.265</v>
      </c>
      <c r="Q16" s="63"/>
    </row>
    <row r="17" spans="1:17" ht="15" customHeight="1">
      <c r="A17" s="24" t="s">
        <v>17</v>
      </c>
      <c r="B17" s="25"/>
      <c r="C17" s="2"/>
      <c r="D17" s="2"/>
      <c r="E17" s="2"/>
      <c r="F17" s="63">
        <v>0.2336</v>
      </c>
      <c r="G17" s="63">
        <v>0.2534</v>
      </c>
      <c r="H17" s="63">
        <v>0.2663</v>
      </c>
      <c r="I17" s="63">
        <v>0.3084</v>
      </c>
      <c r="J17" s="63">
        <v>0.3263</v>
      </c>
      <c r="K17" s="63"/>
      <c r="L17" s="63"/>
      <c r="M17" s="63"/>
      <c r="N17" s="63">
        <v>0.361</v>
      </c>
      <c r="O17" s="63">
        <v>0.3607</v>
      </c>
      <c r="P17" s="63">
        <v>0.3443</v>
      </c>
      <c r="Q17" s="63">
        <v>0.3478</v>
      </c>
    </row>
    <row r="18" spans="1:17" ht="15" customHeight="1" thickBot="1">
      <c r="A18" s="27" t="s">
        <v>20</v>
      </c>
      <c r="B18" s="28"/>
      <c r="C18" s="5"/>
      <c r="D18" s="5"/>
      <c r="E18" s="5"/>
      <c r="F18" s="70"/>
      <c r="G18" s="70"/>
      <c r="H18" s="70"/>
      <c r="I18" s="70"/>
      <c r="J18" s="70"/>
      <c r="K18" s="70">
        <v>0.2707</v>
      </c>
      <c r="L18" s="70">
        <v>0.2707</v>
      </c>
      <c r="M18" s="70">
        <v>0.303</v>
      </c>
      <c r="N18" s="70"/>
      <c r="O18" s="70"/>
      <c r="P18" s="70">
        <v>0.3445</v>
      </c>
      <c r="Q18" s="70">
        <v>0.328</v>
      </c>
    </row>
    <row r="19" spans="1:17" ht="15" customHeight="1" thickBot="1">
      <c r="A19" s="17" t="s">
        <v>27</v>
      </c>
      <c r="B19" s="18"/>
      <c r="C19" s="18"/>
      <c r="D19" s="7"/>
      <c r="E19" s="9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</row>
    <row r="20" spans="1:17" ht="15" customHeight="1">
      <c r="A20" s="30" t="s">
        <v>15</v>
      </c>
      <c r="B20" s="31"/>
      <c r="C20" s="31"/>
      <c r="D20" s="8"/>
      <c r="E20" s="8"/>
      <c r="F20" s="69">
        <v>1.16</v>
      </c>
      <c r="G20" s="69">
        <v>1.2561</v>
      </c>
      <c r="H20" s="69">
        <v>1.0862</v>
      </c>
      <c r="I20" s="69">
        <v>1.1802</v>
      </c>
      <c r="J20" s="69">
        <v>1.151</v>
      </c>
      <c r="K20" s="69">
        <v>1.1438</v>
      </c>
      <c r="L20" s="69">
        <v>1.0193</v>
      </c>
      <c r="M20" s="69">
        <v>0.945</v>
      </c>
      <c r="N20" s="69">
        <v>0.9593</v>
      </c>
      <c r="O20" s="69">
        <v>1.1367</v>
      </c>
      <c r="P20" s="69">
        <v>1.2187</v>
      </c>
      <c r="Q20" s="69">
        <v>1.0113</v>
      </c>
    </row>
    <row r="21" spans="1:17" ht="15" customHeight="1">
      <c r="A21" s="24" t="s">
        <v>16</v>
      </c>
      <c r="B21" s="25"/>
      <c r="C21" s="25"/>
      <c r="D21" s="2"/>
      <c r="E21" s="2"/>
      <c r="F21" s="63">
        <v>1.05</v>
      </c>
      <c r="G21" s="63">
        <v>1.1286</v>
      </c>
      <c r="H21" s="63">
        <v>1.1264</v>
      </c>
      <c r="I21" s="63">
        <v>1.14</v>
      </c>
      <c r="J21" s="63">
        <v>1.1174</v>
      </c>
      <c r="K21" s="63"/>
      <c r="L21" s="63"/>
      <c r="M21" s="63">
        <v>0.987</v>
      </c>
      <c r="N21" s="63">
        <v>0.951</v>
      </c>
      <c r="O21" s="63">
        <v>1.0161</v>
      </c>
      <c r="P21" s="63">
        <v>1.1054</v>
      </c>
      <c r="Q21" s="63">
        <v>1.039</v>
      </c>
    </row>
    <row r="22" spans="1:17" ht="15" customHeight="1">
      <c r="A22" s="24" t="s">
        <v>21</v>
      </c>
      <c r="B22" s="25"/>
      <c r="C22" s="25"/>
      <c r="D22" s="2"/>
      <c r="E22" s="2"/>
      <c r="F22" s="63"/>
      <c r="G22" s="63">
        <v>0.6715</v>
      </c>
      <c r="H22" s="63"/>
      <c r="I22" s="63"/>
      <c r="J22" s="63">
        <v>0.62</v>
      </c>
      <c r="K22" s="63">
        <v>0.7997</v>
      </c>
      <c r="L22" s="63">
        <v>0.7112</v>
      </c>
      <c r="M22" s="63">
        <v>0.6255</v>
      </c>
      <c r="N22" s="63">
        <v>0.5101</v>
      </c>
      <c r="O22" s="63">
        <v>0.649</v>
      </c>
      <c r="P22" s="63">
        <v>0</v>
      </c>
      <c r="Q22" s="63">
        <v>0.46</v>
      </c>
    </row>
    <row r="23" spans="1:17" ht="15" customHeight="1">
      <c r="A23" s="24" t="s">
        <v>22</v>
      </c>
      <c r="B23" s="25"/>
      <c r="C23" s="25"/>
      <c r="D23" s="2"/>
      <c r="E23" s="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5" customHeight="1" thickBot="1">
      <c r="A24" s="27" t="s">
        <v>18</v>
      </c>
      <c r="B24" s="28"/>
      <c r="C24" s="5"/>
      <c r="D24" s="5"/>
      <c r="E24" s="5"/>
      <c r="F24" s="70"/>
      <c r="G24" s="70"/>
      <c r="H24" s="70"/>
      <c r="I24" s="70"/>
      <c r="J24" s="70"/>
      <c r="K24" s="70"/>
      <c r="L24" s="70">
        <v>0.6</v>
      </c>
      <c r="M24" s="70">
        <v>0.5831</v>
      </c>
      <c r="N24" s="70"/>
      <c r="O24" s="70"/>
      <c r="P24" s="70"/>
      <c r="Q24" s="70"/>
    </row>
    <row r="25" spans="1:17" ht="15" customHeight="1" thickBot="1">
      <c r="A25" s="19" t="s">
        <v>26</v>
      </c>
      <c r="B25" s="20"/>
      <c r="C25" s="20"/>
      <c r="D25" s="3"/>
      <c r="E25" s="4"/>
      <c r="F25" s="74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ht="15" customHeight="1">
      <c r="A26" s="30" t="s">
        <v>19</v>
      </c>
      <c r="B26" s="31"/>
      <c r="C26" s="8"/>
      <c r="D26" s="8"/>
      <c r="E26" s="8"/>
      <c r="F26" s="69">
        <v>1.61</v>
      </c>
      <c r="G26" s="69"/>
      <c r="H26" s="69">
        <v>1.4947</v>
      </c>
      <c r="I26" s="69"/>
      <c r="J26" s="69">
        <v>1.4</v>
      </c>
      <c r="K26" s="69">
        <v>1.9676</v>
      </c>
      <c r="L26" s="69">
        <v>1.975</v>
      </c>
      <c r="M26" s="69">
        <v>2.251</v>
      </c>
      <c r="N26" s="69">
        <v>2.7311</v>
      </c>
      <c r="O26" s="69"/>
      <c r="P26" s="69"/>
      <c r="Q26" s="69"/>
    </row>
    <row r="27" spans="1:17" ht="15" customHeight="1" thickBot="1">
      <c r="A27" s="27" t="s">
        <v>23</v>
      </c>
      <c r="B27" s="28"/>
      <c r="C27" s="5"/>
      <c r="D27" s="5"/>
      <c r="E27" s="5"/>
      <c r="F27" s="70"/>
      <c r="G27" s="70">
        <v>1.62</v>
      </c>
      <c r="H27" s="70">
        <v>0.4897</v>
      </c>
      <c r="I27" s="70"/>
      <c r="J27" s="70"/>
      <c r="K27" s="70"/>
      <c r="L27" s="70"/>
      <c r="M27" s="70">
        <v>0.9323</v>
      </c>
      <c r="N27" s="70">
        <v>1.0233</v>
      </c>
      <c r="O27" s="70">
        <v>0.885</v>
      </c>
      <c r="P27" s="70"/>
      <c r="Q27" s="70"/>
    </row>
    <row r="28" spans="1:17" ht="15" customHeight="1" thickBot="1">
      <c r="A28" s="17" t="s">
        <v>36</v>
      </c>
      <c r="B28" s="18"/>
      <c r="C28" s="18"/>
      <c r="D28" s="7"/>
      <c r="E28" s="9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7"/>
    </row>
    <row r="29" spans="1:17" ht="15" customHeight="1">
      <c r="A29" s="30" t="s">
        <v>35</v>
      </c>
      <c r="B29" s="31"/>
      <c r="C29" s="31"/>
      <c r="D29" s="8"/>
      <c r="E29" s="16"/>
      <c r="F29" s="78"/>
      <c r="G29" s="79">
        <v>0.5</v>
      </c>
      <c r="H29" s="79"/>
      <c r="I29" s="79"/>
      <c r="J29" s="79"/>
      <c r="K29" s="79"/>
      <c r="L29" s="79"/>
      <c r="M29" s="79">
        <v>0.42</v>
      </c>
      <c r="N29" s="79">
        <v>0.4452</v>
      </c>
      <c r="O29" s="79">
        <v>0.4545</v>
      </c>
      <c r="P29" s="79">
        <v>0.5273</v>
      </c>
      <c r="Q29" s="80">
        <v>0.6</v>
      </c>
    </row>
    <row r="30" spans="1:17" ht="15" customHeight="1" thickBot="1">
      <c r="A30" s="27" t="s">
        <v>37</v>
      </c>
      <c r="B30" s="28"/>
      <c r="C30" s="28"/>
      <c r="D30" s="5"/>
      <c r="E30" s="6"/>
      <c r="F30" s="81"/>
      <c r="G30" s="82"/>
      <c r="H30" s="83"/>
      <c r="I30" s="82"/>
      <c r="J30" s="82"/>
      <c r="K30" s="83"/>
      <c r="L30" s="83"/>
      <c r="M30" s="83"/>
      <c r="N30" s="83"/>
      <c r="O30" s="83"/>
      <c r="P30" s="84"/>
      <c r="Q30" s="85">
        <v>1.7737</v>
      </c>
    </row>
    <row r="31" spans="1:17" ht="15" customHeight="1">
      <c r="A31" s="32"/>
      <c r="B31" s="32"/>
      <c r="C31" s="32"/>
      <c r="D31" s="33"/>
      <c r="E31" s="33"/>
      <c r="F31" s="34"/>
      <c r="G31" s="35"/>
      <c r="H31" s="34"/>
      <c r="I31" s="35"/>
      <c r="J31" s="35"/>
      <c r="K31" s="34"/>
      <c r="L31" s="34"/>
      <c r="M31" s="34"/>
      <c r="N31" s="34"/>
      <c r="O31" s="93" t="s">
        <v>38</v>
      </c>
      <c r="P31" s="93"/>
      <c r="Q31" s="93"/>
    </row>
    <row r="32" spans="1:17" ht="15" customHeight="1" thickBot="1">
      <c r="A32" s="86" t="s">
        <v>39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ht="15" customHeight="1" thickTop="1">
      <c r="A33" s="36"/>
      <c r="B33" s="37"/>
      <c r="C33" s="37"/>
      <c r="D33" s="37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ht="15" customHeight="1">
      <c r="A34" s="40"/>
      <c r="B34" s="41"/>
      <c r="C34" s="41"/>
      <c r="D34" s="41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7" ht="15" customHeight="1">
      <c r="A35" s="40"/>
      <c r="B35" s="41"/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</row>
    <row r="36" spans="1:17" ht="15" customHeight="1">
      <c r="A36" s="44"/>
      <c r="B36" s="33"/>
      <c r="C36" s="33"/>
      <c r="D36" s="3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</row>
    <row r="37" spans="1:17" ht="15" customHeight="1">
      <c r="A37" s="44"/>
      <c r="B37" s="33"/>
      <c r="C37" s="33"/>
      <c r="D37" s="3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</row>
    <row r="38" spans="1:17" ht="12.75">
      <c r="A38" s="4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spans="1:17" ht="12.75">
      <c r="A39" s="4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</row>
    <row r="40" spans="1:17" ht="12.75">
      <c r="A40" s="4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</row>
    <row r="41" spans="1:17" ht="12.75">
      <c r="A41" s="4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</row>
    <row r="42" spans="1:17" ht="12.75">
      <c r="A42" s="45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</row>
    <row r="43" spans="1:17" ht="12.75">
      <c r="A43" s="45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4" spans="1:17" ht="12.75">
      <c r="A44" s="4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</row>
    <row r="45" spans="1:17" ht="12.75">
      <c r="A45" s="45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</row>
    <row r="46" spans="1:17" ht="12.75">
      <c r="A46" s="45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</row>
    <row r="47" spans="1:17" ht="12.75">
      <c r="A47" s="45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</row>
    <row r="48" spans="1:17" ht="12.75">
      <c r="A48" s="45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</row>
    <row r="49" spans="1:17" ht="12.75">
      <c r="A49" s="45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</row>
    <row r="50" spans="1:17" ht="12.75">
      <c r="A50" s="4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</row>
    <row r="51" spans="1:17" ht="12.75">
      <c r="A51" s="4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</row>
    <row r="52" spans="1:17" ht="15" customHeight="1">
      <c r="A52" s="40"/>
      <c r="B52" s="41"/>
      <c r="C52" s="41"/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</row>
    <row r="53" spans="1:17" ht="15" customHeight="1">
      <c r="A53" s="40"/>
      <c r="B53" s="41"/>
      <c r="C53" s="41"/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4" spans="1:17" ht="15" customHeight="1">
      <c r="A54" s="44"/>
      <c r="B54" s="33"/>
      <c r="C54" s="33"/>
      <c r="D54" s="3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</row>
    <row r="55" spans="1:17" ht="15" customHeight="1">
      <c r="A55" s="44"/>
      <c r="B55" s="33"/>
      <c r="C55" s="33"/>
      <c r="D55" s="3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</row>
    <row r="56" spans="1:17" ht="12.75">
      <c r="A56" s="45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</row>
    <row r="57" spans="1:17" ht="12.75">
      <c r="A57" s="45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</row>
    <row r="58" spans="1:17" ht="12.75">
      <c r="A58" s="45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</row>
    <row r="59" spans="1:17" ht="12.75">
      <c r="A59" s="45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</row>
    <row r="60" spans="1:17" ht="12.75">
      <c r="A60" s="45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</row>
    <row r="61" spans="1:17" ht="12.75">
      <c r="A61" s="45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3"/>
    </row>
    <row r="62" spans="1:17" ht="12.75">
      <c r="A62" s="45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</row>
    <row r="63" spans="1:17" ht="12.75">
      <c r="A63" s="4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</row>
    <row r="64" spans="1:17" ht="12.75">
      <c r="A64" s="4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3"/>
    </row>
    <row r="65" spans="1:17" ht="13.5" thickBo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</row>
    <row r="66" spans="1:17" ht="15" customHeight="1" thickBot="1" thickTop="1">
      <c r="A66" s="86" t="s">
        <v>40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15" customHeight="1" thickTop="1">
      <c r="A67" s="49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2"/>
    </row>
    <row r="68" spans="1:17" ht="15" customHeight="1">
      <c r="A68" s="53"/>
      <c r="B68" s="41"/>
      <c r="C68" s="41"/>
      <c r="D68" s="41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54"/>
    </row>
    <row r="69" spans="1:17" ht="15" customHeight="1">
      <c r="A69" s="53"/>
      <c r="B69" s="41"/>
      <c r="C69" s="41"/>
      <c r="D69" s="41"/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54"/>
    </row>
    <row r="70" spans="1:17" ht="15" customHeight="1">
      <c r="A70" s="55"/>
      <c r="B70" s="33"/>
      <c r="C70" s="33"/>
      <c r="D70" s="3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54"/>
    </row>
    <row r="71" spans="1:17" ht="15" customHeight="1">
      <c r="A71" s="55"/>
      <c r="B71" s="33"/>
      <c r="C71" s="33"/>
      <c r="D71" s="3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54"/>
    </row>
    <row r="72" spans="1:17" ht="12.75">
      <c r="A72" s="56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54"/>
    </row>
    <row r="73" spans="1:17" ht="12.75">
      <c r="A73" s="5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54"/>
    </row>
    <row r="74" spans="1:17" ht="12.75">
      <c r="A74" s="56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54"/>
    </row>
    <row r="75" spans="1:17" ht="12.75">
      <c r="A75" s="56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54"/>
    </row>
    <row r="76" spans="1:17" ht="12.75">
      <c r="A76" s="56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4"/>
    </row>
    <row r="77" spans="1:17" ht="12.75">
      <c r="A77" s="56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4"/>
    </row>
    <row r="78" spans="1:17" ht="12.75">
      <c r="A78" s="56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54"/>
    </row>
    <row r="79" spans="1:17" ht="12.75">
      <c r="A79" s="56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54"/>
    </row>
    <row r="80" spans="1:17" ht="12.75">
      <c r="A80" s="56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54"/>
    </row>
    <row r="81" spans="1:17" ht="12.75">
      <c r="A81" s="56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54"/>
    </row>
    <row r="82" spans="1:17" ht="12.75">
      <c r="A82" s="56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54"/>
    </row>
    <row r="83" spans="1:17" ht="12.75">
      <c r="A83" s="56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54"/>
    </row>
    <row r="84" spans="1:17" ht="12.75">
      <c r="A84" s="56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54"/>
    </row>
    <row r="85" spans="1:17" ht="12.75">
      <c r="A85" s="56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54"/>
    </row>
    <row r="86" spans="1:17" ht="15" customHeight="1">
      <c r="A86" s="53"/>
      <c r="B86" s="41"/>
      <c r="C86" s="41"/>
      <c r="D86" s="41"/>
      <c r="E86" s="41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54"/>
    </row>
    <row r="87" spans="1:17" ht="15" customHeight="1">
      <c r="A87" s="53"/>
      <c r="B87" s="41"/>
      <c r="C87" s="41"/>
      <c r="D87" s="41"/>
      <c r="E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54"/>
    </row>
    <row r="88" spans="1:17" ht="15" customHeight="1">
      <c r="A88" s="55"/>
      <c r="B88" s="33"/>
      <c r="C88" s="33"/>
      <c r="D88" s="33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54"/>
    </row>
    <row r="89" spans="1:17" ht="15" customHeight="1">
      <c r="A89" s="55"/>
      <c r="B89" s="33"/>
      <c r="C89" s="33"/>
      <c r="D89" s="33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54"/>
    </row>
    <row r="90" spans="1:17" ht="12.75">
      <c r="A90" s="56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54"/>
    </row>
    <row r="91" spans="1:17" ht="12.75">
      <c r="A91" s="56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54"/>
    </row>
    <row r="92" spans="1:17" ht="12.75">
      <c r="A92" s="56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54"/>
    </row>
    <row r="93" spans="1:17" ht="12.75">
      <c r="A93" s="56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54"/>
    </row>
    <row r="94" spans="1:17" ht="12.75">
      <c r="A94" s="56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54"/>
    </row>
    <row r="95" spans="1:17" ht="12.75">
      <c r="A95" s="56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54"/>
    </row>
    <row r="96" spans="1:17" ht="12.75">
      <c r="A96" s="56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54"/>
    </row>
    <row r="97" spans="1:17" ht="12.75">
      <c r="A97" s="56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54"/>
    </row>
    <row r="98" spans="1:17" ht="12.75">
      <c r="A98" s="56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54"/>
    </row>
    <row r="99" spans="1:17" ht="13.5" thickBot="1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9"/>
    </row>
    <row r="100" ht="13.5" thickTop="1"/>
  </sheetData>
  <mergeCells count="6">
    <mergeCell ref="A32:Q32"/>
    <mergeCell ref="A66:Q66"/>
    <mergeCell ref="A1:Q1"/>
    <mergeCell ref="A4:E4"/>
    <mergeCell ref="A3:E3"/>
    <mergeCell ref="O31:Q3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Muammer Yurttas</cp:lastModifiedBy>
  <cp:lastPrinted>2007-01-04T13:06:01Z</cp:lastPrinted>
  <dcterms:created xsi:type="dcterms:W3CDTF">2003-12-11T12:52:38Z</dcterms:created>
  <dcterms:modified xsi:type="dcterms:W3CDTF">2007-01-29T08:47:02Z</dcterms:modified>
  <cp:category/>
  <cp:version/>
  <cp:contentType/>
  <cp:contentStatus/>
</cp:coreProperties>
</file>