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<sst xmlns="http://schemas.openxmlformats.org/spreadsheetml/2006/main" count="45" uniqueCount="45">
  <si>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</si>
  <si>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</si>
  <si>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</si>
  <si>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</si>
  <si>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</si>
  <si>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</si>
  <si>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</si>
  <si>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</si>
  <si>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</si>
  <si>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</si>
  <si>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</si>
  <si>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</si>
  <si>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</si>
  <si>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</si>
  <si>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</si>
  <si>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</si>
  <si>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</si>
  <si>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</si>
  <si>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</si>
  <si>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</si>
  <si>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</si>
  <si>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</si>
  <si>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</si>
  <si>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</si>
  <si>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</si>
  <si>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</si>
  <si>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</si>
  <si>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</si>
  <si>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</si>
  <si>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</si>
  <si>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</si>
  <si>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</si>
  <si>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</si>
  <si>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</si>
  <si>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</si>
  <si>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</si>
  <si>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</si>
  <si>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</si>
  <si>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</si>
  <si>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</si>
  <si>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 xml:space="preserve">YEMLİK BUĞDAYLAR </t>
  </si>
  <si>
    <t>DARI</t>
  </si>
  <si>
    <t>2013 YILI SATIŞ SALONU AYLIK ORTALAMA FİYAT(KG/YTL) İSTATİSTİK</t>
  </si>
  <si>
    <t>2013 YILI SATIŞ SALONU HUBUBATLARIN AYLIK ORTALAMA FİYAT(KG/TL) İSTATİSTİK</t>
  </si>
  <si>
    <t>2013 YILI SATIŞ SALONU BAKLİYAT VE ÇEŞİTLİ MADDELERİN  AYLIK ORTALAMA FİYAT(KG/TL) İSTATİSTİK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</si>
</sst>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50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  <font>
      <sz val="5.5"/>
      <color indexed="8"/>
      <name val="Arial Tur"/>
      <family val="0"/>
    </font>
    <font>
      <sz val="7"/>
      <color indexed="8"/>
      <name val="Arial Tur"/>
      <family val="0"/>
    </font>
    <font>
      <sz val="5.25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Arial Tur"/>
      <family val="0"/>
    </font>
    <font>
      <b/>
      <sz val="11"/>
      <color indexed="56"/>
      <name val="Arial Tur"/>
      <family val="0"/>
    </font>
    <font>
      <b/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24997000396251678"/>
      <name val="Arial Tur"/>
      <family val="0"/>
    </font>
    <font>
      <b/>
      <sz val="11"/>
      <color rgb="FF00206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174" fontId="5" fillId="0" borderId="16" xfId="0" applyNumberFormat="1" applyFont="1" applyBorder="1" applyAlignment="1">
      <alignment horizontal="center"/>
    </xf>
    <xf numFmtId="174" fontId="5" fillId="0" borderId="38" xfId="0" applyNumberFormat="1" applyFont="1" applyBorder="1" applyAlignment="1">
      <alignment horizontal="center"/>
    </xf>
    <xf numFmtId="174" fontId="5" fillId="0" borderId="19" xfId="0" applyNumberFormat="1" applyFont="1" applyBorder="1" applyAlignment="1">
      <alignment horizontal="center"/>
    </xf>
    <xf numFmtId="174" fontId="5" fillId="0" borderId="39" xfId="0" applyNumberFormat="1" applyFont="1" applyBorder="1" applyAlignment="1">
      <alignment horizontal="center"/>
    </xf>
    <xf numFmtId="174" fontId="5" fillId="0" borderId="40" xfId="0" applyNumberFormat="1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174" fontId="5" fillId="0" borderId="42" xfId="0" applyNumberFormat="1" applyFont="1" applyBorder="1" applyAlignment="1">
      <alignment horizontal="center"/>
    </xf>
    <xf numFmtId="174" fontId="5" fillId="0" borderId="43" xfId="0" applyNumberFormat="1" applyFont="1" applyBorder="1" applyAlignment="1">
      <alignment horizontal="center"/>
    </xf>
    <xf numFmtId="174" fontId="5" fillId="0" borderId="44" xfId="0" applyNumberFormat="1" applyFont="1" applyBorder="1" applyAlignment="1">
      <alignment horizontal="center"/>
    </xf>
    <xf numFmtId="174" fontId="5" fillId="0" borderId="45" xfId="0" applyNumberFormat="1" applyFont="1" applyBorder="1" applyAlignment="1">
      <alignment horizontal="center"/>
    </xf>
    <xf numFmtId="174" fontId="5" fillId="0" borderId="46" xfId="0" applyNumberFormat="1" applyFont="1" applyBorder="1" applyAlignment="1">
      <alignment horizontal="center"/>
    </xf>
    <xf numFmtId="174" fontId="5" fillId="0" borderId="47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48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14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174" fontId="1" fillId="0" borderId="44" xfId="0" applyNumberFormat="1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" fillId="0" borderId="50" xfId="0" applyFont="1" applyBorder="1" applyAlignment="1">
      <alignment/>
    </xf>
    <xf numFmtId="174" fontId="5" fillId="0" borderId="51" xfId="0" applyNumberFormat="1" applyFont="1" applyBorder="1" applyAlignment="1">
      <alignment horizontal="center"/>
    </xf>
    <xf numFmtId="174" fontId="5" fillId="0" borderId="51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/>
    </xf>
    <xf numFmtId="174" fontId="5" fillId="0" borderId="5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12" borderId="13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17" fontId="2" fillId="12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3" fillId="12" borderId="42" xfId="0" applyFont="1" applyFill="1" applyBorder="1" applyAlignment="1">
      <alignment horizontal="center"/>
    </xf>
    <xf numFmtId="0" fontId="3" fillId="12" borderId="43" xfId="0" applyFont="1" applyFill="1" applyBorder="1" applyAlignment="1">
      <alignment horizontal="center"/>
    </xf>
    <xf numFmtId="0" fontId="3" fillId="12" borderId="44" xfId="0" applyFont="1" applyFill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Sayfa1!$F$4:$R$4</c:f>
              <c:numCache/>
            </c:numRef>
          </c:val>
          <c:smooth val="0"/>
        </c:ser>
        <c:marker val="1"/>
        <c:axId val="47048877"/>
        <c:axId val="20786710"/>
      </c:line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4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Sayfa1!$F$6:$R$6</c:f>
              <c:numCache/>
            </c:numRef>
          </c:val>
          <c:smooth val="0"/>
        </c:ser>
        <c:marker val="1"/>
        <c:axId val="52862663"/>
        <c:axId val="6001920"/>
      </c:lineChart>
      <c:cat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01920"/>
        <c:crosses val="autoZero"/>
        <c:auto val="1"/>
        <c:lblOffset val="100"/>
        <c:tickLblSkip val="1"/>
        <c:noMultiLvlLbl val="0"/>
      </c:catAx>
      <c:valAx>
        <c:axId val="600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Sayfa1!$F$7:$R$7</c:f>
              <c:numCache/>
            </c:numRef>
          </c:val>
          <c:smooth val="0"/>
        </c:ser>
        <c:marker val="1"/>
        <c:axId val="54017281"/>
        <c:axId val="16393482"/>
      </c:lineChart>
      <c:cat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393482"/>
        <c:crosses val="autoZero"/>
        <c:auto val="1"/>
        <c:lblOffset val="100"/>
        <c:tickLblSkip val="1"/>
        <c:noMultiLvlLbl val="0"/>
      </c:catAx>
      <c:valAx>
        <c:axId val="1639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7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ARPALAR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Sayfa1!$F$11:$R$11</c:f>
              <c:numCache/>
            </c:numRef>
          </c:val>
          <c:smooth val="0"/>
        </c:ser>
        <c:marker val="1"/>
        <c:axId val="13323611"/>
        <c:axId val="52803636"/>
      </c:lineChart>
      <c:cat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803636"/>
        <c:crosses val="autoZero"/>
        <c:auto val="1"/>
        <c:lblOffset val="100"/>
        <c:tickLblSkip val="1"/>
        <c:noMultiLvlLbl val="0"/>
      </c:catAx>
      <c:valAx>
        <c:axId val="52803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NOHUT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Sayfa1!$F$16:$R$16</c:f>
              <c:numCache/>
            </c:numRef>
          </c:val>
          <c:smooth val="0"/>
        </c:ser>
        <c:marker val="1"/>
        <c:axId val="5470677"/>
        <c:axId val="49236094"/>
      </c:lineChart>
      <c:cat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236094"/>
        <c:crosses val="autoZero"/>
        <c:auto val="1"/>
        <c:lblOffset val="100"/>
        <c:tickLblSkip val="1"/>
        <c:noMultiLvlLbl val="0"/>
      </c:catAx>
      <c:valAx>
        <c:axId val="4923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FASULYE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Sayfa1!$F$17:$R$17</c:f>
              <c:numCache/>
            </c:numRef>
          </c:val>
          <c:smooth val="0"/>
        </c:ser>
        <c:marker val="1"/>
        <c:axId val="40471663"/>
        <c:axId val="28700648"/>
      </c:lineChart>
      <c:cat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700648"/>
        <c:crosses val="autoZero"/>
        <c:auto val="1"/>
        <c:lblOffset val="100"/>
        <c:tickLblSkip val="1"/>
        <c:noMultiLvlLbl val="0"/>
      </c:catAx>
      <c:valAx>
        <c:axId val="2870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1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4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Sayfa1!$F$22:$R$22</c:f>
              <c:numCache/>
            </c:numRef>
          </c:val>
          <c:smooth val="0"/>
        </c:ser>
        <c:marker val="1"/>
        <c:axId val="56979241"/>
        <c:axId val="43051122"/>
      </c:lineChart>
      <c:cat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51122"/>
        <c:crosses val="autoZero"/>
        <c:auto val="1"/>
        <c:lblOffset val="100"/>
        <c:tickLblSkip val="1"/>
        <c:noMultiLvlLbl val="0"/>
      </c:catAx>
      <c:valAx>
        <c:axId val="43051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79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ÇEMEN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Sayfa1!$F$2:$R$2</c:f>
              <c:strCache/>
            </c:strRef>
          </c:cat>
          <c:val>
            <c:numRef>
              <c:f>Sayfa1!$F$23:$R$23</c:f>
              <c:numCache/>
            </c:numRef>
          </c:val>
          <c:smooth val="0"/>
        </c:ser>
        <c:marker val="1"/>
        <c:axId val="51915779"/>
        <c:axId val="64588828"/>
      </c:lineChart>
      <c:cat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588828"/>
        <c:crosses val="autoZero"/>
        <c:auto val="1"/>
        <c:lblOffset val="100"/>
        <c:tickLblSkip val="1"/>
        <c:noMultiLvlLbl val="0"/>
      </c:catAx>
      <c:valAx>
        <c:axId val="64588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Grafik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Grafik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Grafik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Grafik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Grafik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Grafik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Grafik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Grafik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V6" sqref="V6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8" width="8.375" style="0" customWidth="1"/>
  </cols>
  <sheetData>
    <row r="1" spans="1:17" s="4" customFormat="1" ht="17.25" customHeight="1" thickBot="1">
      <c r="A1" s="74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8" ht="15" customHeight="1" thickBot="1">
      <c r="A2" s="78" t="s">
        <v>30</v>
      </c>
      <c r="B2" s="79"/>
      <c r="C2" s="79"/>
      <c r="D2" s="79"/>
      <c r="E2" s="80"/>
      <c r="F2" s="70" t="s">
        <v>0</v>
      </c>
      <c r="G2" s="70" t="s">
        <v>1</v>
      </c>
      <c r="H2" s="71" t="s">
        <v>2</v>
      </c>
      <c r="I2" s="71" t="s">
        <v>3</v>
      </c>
      <c r="J2" s="71" t="s">
        <v>4</v>
      </c>
      <c r="K2" s="71" t="s">
        <v>5</v>
      </c>
      <c r="L2" s="71" t="s">
        <v>6</v>
      </c>
      <c r="M2" s="71" t="s">
        <v>7</v>
      </c>
      <c r="N2" s="71" t="s">
        <v>8</v>
      </c>
      <c r="O2" s="71" t="s">
        <v>9</v>
      </c>
      <c r="P2" s="71" t="s">
        <v>10</v>
      </c>
      <c r="Q2" s="71" t="s">
        <v>11</v>
      </c>
      <c r="R2" s="72">
        <v>41640</v>
      </c>
    </row>
    <row r="3" spans="1:18" ht="15" customHeight="1" thickBot="1">
      <c r="A3" s="76" t="s">
        <v>23</v>
      </c>
      <c r="B3" s="77"/>
      <c r="C3" s="77"/>
      <c r="D3" s="77"/>
      <c r="E3" s="77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5"/>
    </row>
    <row r="4" spans="1:18" ht="14.25" customHeight="1">
      <c r="A4" s="8" t="s">
        <v>27</v>
      </c>
      <c r="B4" s="9"/>
      <c r="C4" s="9"/>
      <c r="D4" s="9"/>
      <c r="E4" s="10"/>
      <c r="F4" s="42">
        <v>0.7554</v>
      </c>
      <c r="G4" s="42">
        <v>0.7505</v>
      </c>
      <c r="H4" s="43">
        <v>0.7601</v>
      </c>
      <c r="I4" s="43">
        <v>0.7639</v>
      </c>
      <c r="J4" s="43">
        <v>0.7526</v>
      </c>
      <c r="K4" s="43">
        <v>0.7206</v>
      </c>
      <c r="L4" s="43">
        <v>0.6856</v>
      </c>
      <c r="M4" s="43">
        <v>0.6628</v>
      </c>
      <c r="N4" s="43">
        <v>0.6649</v>
      </c>
      <c r="O4" s="43">
        <v>0.6677</v>
      </c>
      <c r="P4" s="43">
        <v>0.7155</v>
      </c>
      <c r="Q4" s="43">
        <v>0.7158</v>
      </c>
      <c r="R4" s="42">
        <v>0.8286</v>
      </c>
    </row>
    <row r="5" spans="1:18" ht="14.25" customHeight="1">
      <c r="A5" s="11" t="s">
        <v>28</v>
      </c>
      <c r="B5" s="12"/>
      <c r="C5" s="12"/>
      <c r="D5" s="12"/>
      <c r="E5" s="13"/>
      <c r="F5" s="44">
        <v>0.7569</v>
      </c>
      <c r="G5" s="44">
        <v>0.7589</v>
      </c>
      <c r="H5" s="45">
        <v>0.7478</v>
      </c>
      <c r="I5" s="45">
        <v>0.7641</v>
      </c>
      <c r="J5" s="45">
        <v>0.7525</v>
      </c>
      <c r="K5" s="45">
        <v>0.701</v>
      </c>
      <c r="L5" s="45">
        <v>0.6956</v>
      </c>
      <c r="M5" s="45">
        <v>0.684</v>
      </c>
      <c r="N5" s="45">
        <v>0.7184</v>
      </c>
      <c r="O5" s="45">
        <v>0.7472</v>
      </c>
      <c r="P5" s="45">
        <v>0.7912</v>
      </c>
      <c r="Q5" s="45">
        <v>0.7891</v>
      </c>
      <c r="R5" s="44">
        <v>0.8428</v>
      </c>
    </row>
    <row r="6" spans="1:18" ht="14.25" customHeight="1">
      <c r="A6" s="11" t="s">
        <v>29</v>
      </c>
      <c r="B6" s="12"/>
      <c r="C6" s="12"/>
      <c r="D6" s="12"/>
      <c r="E6" s="13"/>
      <c r="F6" s="44">
        <v>0.7456</v>
      </c>
      <c r="G6" s="44">
        <v>0.7453</v>
      </c>
      <c r="H6" s="45">
        <v>0.7471</v>
      </c>
      <c r="I6" s="45">
        <v>0.7605</v>
      </c>
      <c r="J6" s="45">
        <v>0.7627</v>
      </c>
      <c r="K6" s="45">
        <v>0.6992</v>
      </c>
      <c r="L6" s="45">
        <v>0.7008</v>
      </c>
      <c r="M6" s="45">
        <v>0.7165</v>
      </c>
      <c r="N6" s="45">
        <v>0.7295</v>
      </c>
      <c r="O6" s="45">
        <v>0.7754</v>
      </c>
      <c r="P6" s="45">
        <v>0.8181</v>
      </c>
      <c r="Q6" s="45">
        <v>0.799</v>
      </c>
      <c r="R6" s="44">
        <v>0.8365</v>
      </c>
    </row>
    <row r="7" spans="1:18" ht="14.25" customHeight="1">
      <c r="A7" s="11" t="s">
        <v>32</v>
      </c>
      <c r="B7" s="12"/>
      <c r="C7" s="12"/>
      <c r="D7" s="12"/>
      <c r="E7" s="13"/>
      <c r="F7" s="46">
        <v>0.762</v>
      </c>
      <c r="G7" s="46">
        <v>0.7503</v>
      </c>
      <c r="H7" s="47">
        <v>0.7402</v>
      </c>
      <c r="I7" s="47">
        <v>0.7475</v>
      </c>
      <c r="J7" s="47">
        <v>0.7456</v>
      </c>
      <c r="K7" s="47">
        <v>0.6816</v>
      </c>
      <c r="L7" s="47">
        <v>0.6821</v>
      </c>
      <c r="M7" s="47">
        <v>0.6581</v>
      </c>
      <c r="N7" s="47">
        <v>0.6439</v>
      </c>
      <c r="O7" s="47">
        <v>0.6644</v>
      </c>
      <c r="P7" s="47">
        <v>0.7345</v>
      </c>
      <c r="Q7" s="47">
        <v>0.7472</v>
      </c>
      <c r="R7" s="46">
        <v>0.7547</v>
      </c>
    </row>
    <row r="8" spans="1:18" ht="14.25" customHeight="1">
      <c r="A8" s="11" t="s">
        <v>31</v>
      </c>
      <c r="B8" s="12"/>
      <c r="C8" s="12"/>
      <c r="D8" s="12"/>
      <c r="E8" s="13"/>
      <c r="F8" s="44">
        <v>0.7411</v>
      </c>
      <c r="G8" s="44">
        <v>0.7339</v>
      </c>
      <c r="H8" s="45">
        <v>0.7351</v>
      </c>
      <c r="I8" s="45">
        <v>0.752</v>
      </c>
      <c r="J8" s="45">
        <v>0.731</v>
      </c>
      <c r="K8" s="45">
        <v>0.6599</v>
      </c>
      <c r="L8" s="45">
        <v>0.6598</v>
      </c>
      <c r="M8" s="45">
        <v>0.6587</v>
      </c>
      <c r="N8" s="45">
        <v>0.6698</v>
      </c>
      <c r="O8" s="45">
        <v>0.7076</v>
      </c>
      <c r="P8" s="45">
        <v>0.7549</v>
      </c>
      <c r="Q8" s="45">
        <v>0.7574</v>
      </c>
      <c r="R8" s="44">
        <v>0.7885</v>
      </c>
    </row>
    <row r="9" spans="1:18" ht="14.25" customHeight="1" thickBot="1">
      <c r="A9" s="14" t="s">
        <v>40</v>
      </c>
      <c r="B9" s="15"/>
      <c r="C9" s="15"/>
      <c r="D9" s="15"/>
      <c r="E9" s="16"/>
      <c r="F9" s="46">
        <v>0.7413027247012</v>
      </c>
      <c r="G9" s="46">
        <v>0.7441</v>
      </c>
      <c r="H9" s="47">
        <v>0.7468</v>
      </c>
      <c r="I9" s="47">
        <v>0.7552</v>
      </c>
      <c r="J9" s="47">
        <v>0.7409</v>
      </c>
      <c r="K9" s="47">
        <v>0.6594</v>
      </c>
      <c r="L9" s="47">
        <v>0.6538</v>
      </c>
      <c r="M9" s="47">
        <v>0.6485</v>
      </c>
      <c r="N9" s="47">
        <v>0.6567</v>
      </c>
      <c r="O9" s="47">
        <v>0.6867</v>
      </c>
      <c r="P9" s="47">
        <v>0.7358</v>
      </c>
      <c r="Q9" s="47">
        <v>0.745</v>
      </c>
      <c r="R9" s="46">
        <v>0.7717</v>
      </c>
    </row>
    <row r="10" spans="1:18" ht="14.25" customHeight="1" thickBot="1">
      <c r="A10" s="76" t="s">
        <v>24</v>
      </c>
      <c r="B10" s="77"/>
      <c r="C10" s="77"/>
      <c r="D10" s="77"/>
      <c r="E10" s="77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8"/>
    </row>
    <row r="11" spans="1:18" ht="14.25" customHeight="1">
      <c r="A11" s="17" t="s">
        <v>12</v>
      </c>
      <c r="B11" s="18"/>
      <c r="C11" s="3"/>
      <c r="D11" s="3"/>
      <c r="E11" s="3"/>
      <c r="F11" s="51">
        <v>0.7036</v>
      </c>
      <c r="G11" s="51">
        <v>0.6826</v>
      </c>
      <c r="H11" s="51">
        <v>0.6696</v>
      </c>
      <c r="I11" s="51">
        <v>0.6647</v>
      </c>
      <c r="J11" s="51">
        <v>0.6425</v>
      </c>
      <c r="K11" s="51">
        <v>0.5887</v>
      </c>
      <c r="L11" s="51">
        <v>0.5875</v>
      </c>
      <c r="M11" s="51">
        <v>0.5718</v>
      </c>
      <c r="N11" s="51">
        <v>0.5726</v>
      </c>
      <c r="O11" s="51">
        <v>0.5692</v>
      </c>
      <c r="P11" s="51">
        <v>0.594</v>
      </c>
      <c r="Q11" s="51">
        <v>0.6378</v>
      </c>
      <c r="R11" s="51">
        <v>0.6737</v>
      </c>
    </row>
    <row r="12" spans="1:18" ht="14.25" customHeight="1">
      <c r="A12" s="11" t="s">
        <v>13</v>
      </c>
      <c r="B12" s="12"/>
      <c r="C12" s="1"/>
      <c r="D12" s="1"/>
      <c r="E12" s="1"/>
      <c r="F12" s="45">
        <v>0.6821</v>
      </c>
      <c r="G12" s="45">
        <v>0.6977</v>
      </c>
      <c r="H12" s="45">
        <v>0.6606</v>
      </c>
      <c r="I12" s="45">
        <v>0.671</v>
      </c>
      <c r="J12" s="45">
        <v>0.641</v>
      </c>
      <c r="K12" s="45">
        <v>0</v>
      </c>
      <c r="L12" s="45">
        <v>0.6018</v>
      </c>
      <c r="M12" s="45">
        <v>0.5764</v>
      </c>
      <c r="N12" s="45">
        <v>0.5579</v>
      </c>
      <c r="O12" s="45">
        <v>0.564</v>
      </c>
      <c r="P12" s="45">
        <v>0.608</v>
      </c>
      <c r="Q12" s="45">
        <v>0.6679</v>
      </c>
      <c r="R12" s="45">
        <v>0.705</v>
      </c>
    </row>
    <row r="13" spans="1:18" ht="14.25" customHeight="1">
      <c r="A13" s="11" t="s">
        <v>14</v>
      </c>
      <c r="B13" s="12"/>
      <c r="C13" s="1"/>
      <c r="D13" s="1"/>
      <c r="E13" s="1"/>
      <c r="F13" s="45">
        <v>0.6493</v>
      </c>
      <c r="G13" s="45">
        <v>0</v>
      </c>
      <c r="H13" s="45">
        <v>0</v>
      </c>
      <c r="I13" s="45">
        <v>0</v>
      </c>
      <c r="J13" s="45">
        <v>0.631</v>
      </c>
      <c r="K13" s="45">
        <v>0.5513</v>
      </c>
      <c r="L13" s="45">
        <v>0.5447</v>
      </c>
      <c r="M13" s="45">
        <v>0.549</v>
      </c>
      <c r="N13" s="45">
        <v>0.5381</v>
      </c>
      <c r="O13" s="45">
        <v>0.5487</v>
      </c>
      <c r="P13" s="45">
        <v>0.5586</v>
      </c>
      <c r="Q13" s="45">
        <v>0.617</v>
      </c>
      <c r="R13" s="45">
        <v>0.638</v>
      </c>
    </row>
    <row r="14" spans="1:18" ht="14.25" customHeight="1" thickBot="1">
      <c r="A14" s="11" t="s">
        <v>17</v>
      </c>
      <c r="B14" s="12"/>
      <c r="C14" s="1"/>
      <c r="D14" s="1"/>
      <c r="E14" s="1"/>
      <c r="F14" s="45">
        <v>0.605</v>
      </c>
      <c r="G14" s="45">
        <v>0.6358</v>
      </c>
      <c r="H14" s="45">
        <v>0.6385</v>
      </c>
      <c r="I14" s="45">
        <v>0.6462</v>
      </c>
      <c r="J14" s="45">
        <v>0.6255</v>
      </c>
      <c r="K14" s="45">
        <v>0.6916</v>
      </c>
      <c r="L14" s="45">
        <v>0.711</v>
      </c>
      <c r="M14" s="45">
        <v>0.6074</v>
      </c>
      <c r="N14" s="45">
        <v>0.5585</v>
      </c>
      <c r="O14" s="45">
        <v>0.5734</v>
      </c>
      <c r="P14" s="45">
        <v>0.579</v>
      </c>
      <c r="Q14" s="45">
        <v>0.61</v>
      </c>
      <c r="R14" s="45">
        <v>0.6348</v>
      </c>
    </row>
    <row r="15" spans="1:18" ht="14.25" customHeight="1" thickBot="1">
      <c r="A15" s="76" t="s">
        <v>26</v>
      </c>
      <c r="B15" s="77"/>
      <c r="C15" s="77"/>
      <c r="D15" s="77"/>
      <c r="E15" s="77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  <c r="R15" s="53"/>
    </row>
    <row r="16" spans="1:18" ht="14.25" customHeight="1">
      <c r="A16" s="17" t="s">
        <v>15</v>
      </c>
      <c r="B16" s="18"/>
      <c r="C16" s="18"/>
      <c r="D16" s="3"/>
      <c r="E16" s="3"/>
      <c r="F16" s="51">
        <v>2.113</v>
      </c>
      <c r="G16" s="51">
        <v>2.2403</v>
      </c>
      <c r="H16" s="51">
        <v>1.9852</v>
      </c>
      <c r="I16" s="51">
        <v>2.1024</v>
      </c>
      <c r="J16" s="51">
        <v>2.101</v>
      </c>
      <c r="K16" s="51">
        <v>1.6607</v>
      </c>
      <c r="L16" s="51">
        <v>1.4715</v>
      </c>
      <c r="M16" s="51">
        <v>1.6153</v>
      </c>
      <c r="N16" s="51">
        <v>1.5712</v>
      </c>
      <c r="O16" s="51">
        <v>0.8658</v>
      </c>
      <c r="P16" s="51">
        <v>1.4429</v>
      </c>
      <c r="Q16" s="51">
        <v>1.5527</v>
      </c>
      <c r="R16" s="51">
        <v>2.125</v>
      </c>
    </row>
    <row r="17" spans="1:18" ht="14.25" customHeight="1">
      <c r="A17" s="11" t="s">
        <v>16</v>
      </c>
      <c r="B17" s="12"/>
      <c r="C17" s="12"/>
      <c r="D17" s="1"/>
      <c r="E17" s="1"/>
      <c r="F17" s="45">
        <v>2.245</v>
      </c>
      <c r="G17" s="45">
        <v>2.4467</v>
      </c>
      <c r="H17" s="45">
        <v>2.4311</v>
      </c>
      <c r="I17" s="45">
        <v>2.4241</v>
      </c>
      <c r="J17" s="45">
        <v>2.8098</v>
      </c>
      <c r="K17" s="45">
        <v>2.771</v>
      </c>
      <c r="L17" s="45">
        <v>0</v>
      </c>
      <c r="M17" s="45">
        <v>3.2689</v>
      </c>
      <c r="N17" s="45">
        <v>3.3287</v>
      </c>
      <c r="O17" s="45">
        <v>3.5052</v>
      </c>
      <c r="P17" s="45">
        <v>4.3644</v>
      </c>
      <c r="Q17" s="45">
        <v>4.9905</v>
      </c>
      <c r="R17" s="45">
        <v>5.0058</v>
      </c>
    </row>
    <row r="18" spans="1:18" ht="14.25" customHeight="1">
      <c r="A18" s="11" t="s">
        <v>20</v>
      </c>
      <c r="B18" s="12"/>
      <c r="C18" s="12"/>
      <c r="D18" s="1"/>
      <c r="E18" s="1"/>
      <c r="F18" s="45">
        <v>0</v>
      </c>
      <c r="G18" s="45">
        <v>1.901</v>
      </c>
      <c r="H18" s="45">
        <v>0</v>
      </c>
      <c r="I18" s="45">
        <v>0</v>
      </c>
      <c r="J18" s="45">
        <v>0</v>
      </c>
      <c r="K18" s="45">
        <v>0</v>
      </c>
      <c r="L18" s="45">
        <v>1.3798</v>
      </c>
      <c r="M18" s="45">
        <v>1.4155</v>
      </c>
      <c r="N18" s="45">
        <v>1.0114</v>
      </c>
      <c r="O18" s="45">
        <v>1.218</v>
      </c>
      <c r="P18" s="45">
        <v>1.262</v>
      </c>
      <c r="Q18" s="45">
        <v>0</v>
      </c>
      <c r="R18" s="45">
        <v>0</v>
      </c>
    </row>
    <row r="19" spans="1:18" ht="14.25" customHeight="1">
      <c r="A19" s="11" t="s">
        <v>21</v>
      </c>
      <c r="B19" s="12"/>
      <c r="C19" s="12"/>
      <c r="D19" s="1"/>
      <c r="E19" s="1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1.392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</row>
    <row r="20" spans="1:18" ht="14.25" customHeight="1" thickBot="1">
      <c r="A20" s="14" t="s">
        <v>18</v>
      </c>
      <c r="B20" s="15"/>
      <c r="C20" s="2"/>
      <c r="D20" s="2"/>
      <c r="E20" s="2"/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</row>
    <row r="21" spans="1:18" ht="14.25" customHeight="1" thickBot="1">
      <c r="A21" s="76" t="s">
        <v>25</v>
      </c>
      <c r="B21" s="77"/>
      <c r="C21" s="77"/>
      <c r="D21" s="77"/>
      <c r="E21" s="77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6"/>
    </row>
    <row r="22" spans="1:18" ht="14.25" customHeight="1">
      <c r="A22" s="17" t="s">
        <v>19</v>
      </c>
      <c r="B22" s="18"/>
      <c r="C22" s="3"/>
      <c r="D22" s="3"/>
      <c r="E22" s="3"/>
      <c r="F22" s="51">
        <v>4.895</v>
      </c>
      <c r="G22" s="51">
        <v>4.629</v>
      </c>
      <c r="H22" s="51">
        <v>3.556</v>
      </c>
      <c r="I22" s="51">
        <v>3</v>
      </c>
      <c r="J22" s="51">
        <v>0</v>
      </c>
      <c r="K22" s="51">
        <v>3.5393</v>
      </c>
      <c r="L22" s="51">
        <v>3.4478</v>
      </c>
      <c r="M22" s="51">
        <v>3.5125</v>
      </c>
      <c r="N22" s="51">
        <v>3.5524</v>
      </c>
      <c r="O22" s="51">
        <v>3.598</v>
      </c>
      <c r="P22" s="51">
        <v>3.604</v>
      </c>
      <c r="Q22" s="51">
        <v>3.151</v>
      </c>
      <c r="R22" s="51">
        <v>4.382</v>
      </c>
    </row>
    <row r="23" spans="1:18" ht="14.25" customHeight="1">
      <c r="A23" s="11" t="s">
        <v>22</v>
      </c>
      <c r="B23" s="12"/>
      <c r="C23" s="1"/>
      <c r="D23" s="1"/>
      <c r="E23" s="1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1.1255</v>
      </c>
      <c r="M23" s="43">
        <v>0.807</v>
      </c>
      <c r="N23" s="43">
        <v>1.301</v>
      </c>
      <c r="O23" s="43">
        <v>0.903</v>
      </c>
      <c r="P23" s="43">
        <v>0.983</v>
      </c>
      <c r="Q23" s="43">
        <v>1.001</v>
      </c>
      <c r="R23" s="43">
        <v>0</v>
      </c>
    </row>
    <row r="24" spans="1:18" ht="14.25" customHeight="1" thickBot="1">
      <c r="A24" s="60" t="s">
        <v>33</v>
      </c>
      <c r="B24" s="61"/>
      <c r="C24" s="61"/>
      <c r="D24" s="62"/>
      <c r="E24" s="62"/>
      <c r="F24" s="63">
        <v>0</v>
      </c>
      <c r="G24" s="64">
        <v>0</v>
      </c>
      <c r="H24" s="63">
        <v>0</v>
      </c>
      <c r="I24" s="64">
        <v>0</v>
      </c>
      <c r="J24" s="64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1.611</v>
      </c>
    </row>
    <row r="25" spans="1:18" ht="14.25" customHeight="1" thickBot="1">
      <c r="A25" s="76" t="s">
        <v>35</v>
      </c>
      <c r="B25" s="77"/>
      <c r="C25" s="77"/>
      <c r="D25" s="77"/>
      <c r="E25" s="77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9"/>
      <c r="R25" s="48"/>
    </row>
    <row r="26" spans="1:18" ht="14.25" customHeight="1">
      <c r="A26" s="17" t="s">
        <v>41</v>
      </c>
      <c r="B26" s="18"/>
      <c r="C26" s="18"/>
      <c r="D26" s="3"/>
      <c r="E26" s="3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0.7432</v>
      </c>
      <c r="N26" s="51">
        <v>0.5307</v>
      </c>
      <c r="O26" s="51">
        <v>0</v>
      </c>
      <c r="P26" s="51">
        <v>0.601</v>
      </c>
      <c r="Q26" s="51">
        <v>0</v>
      </c>
      <c r="R26" s="51">
        <v>0</v>
      </c>
    </row>
    <row r="27" spans="1:18" ht="14.25" customHeight="1" thickBot="1">
      <c r="A27" s="14" t="s">
        <v>39</v>
      </c>
      <c r="B27" s="15"/>
      <c r="C27" s="15"/>
      <c r="D27" s="2"/>
      <c r="E27" s="2"/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0.9367</v>
      </c>
      <c r="N27" s="52">
        <v>0.995</v>
      </c>
      <c r="O27" s="52">
        <v>1.0578</v>
      </c>
      <c r="P27" s="52">
        <v>1.0514</v>
      </c>
      <c r="Q27" s="52">
        <v>0</v>
      </c>
      <c r="R27" s="52">
        <v>0</v>
      </c>
    </row>
    <row r="28" spans="1:18" ht="14.25" customHeight="1" thickBot="1">
      <c r="A28" s="60" t="s">
        <v>38</v>
      </c>
      <c r="B28" s="61"/>
      <c r="C28" s="61"/>
      <c r="D28" s="62"/>
      <c r="E28" s="62"/>
      <c r="F28" s="63">
        <v>0</v>
      </c>
      <c r="G28" s="68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0.7363</v>
      </c>
      <c r="O28" s="63">
        <v>0</v>
      </c>
      <c r="P28" s="63">
        <v>0</v>
      </c>
      <c r="Q28" s="63">
        <v>0</v>
      </c>
      <c r="R28" s="63">
        <v>0</v>
      </c>
    </row>
    <row r="29" spans="1:18" ht="14.25" customHeight="1">
      <c r="A29" s="69"/>
      <c r="B29" s="69"/>
      <c r="C29" s="69"/>
      <c r="D29" s="19"/>
      <c r="E29" s="1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14.25" customHeight="1">
      <c r="A30" s="69"/>
      <c r="B30" s="69"/>
      <c r="C30" s="69"/>
      <c r="D30" s="19"/>
      <c r="E30" s="19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14.25" customHeight="1">
      <c r="A31" s="69"/>
      <c r="B31" s="69"/>
      <c r="C31" s="69"/>
      <c r="D31" s="19"/>
      <c r="E31" s="19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7" ht="15" customHeight="1" thickBot="1">
      <c r="A32" s="73" t="s">
        <v>43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8" ht="15" customHeight="1" thickTop="1">
      <c r="A33" s="20"/>
      <c r="B33" s="21"/>
      <c r="C33" s="21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  <c r="R33" s="22"/>
    </row>
    <row r="34" spans="1:18" ht="15" customHeight="1">
      <c r="A34" s="24"/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6"/>
    </row>
    <row r="35" spans="1:18" ht="15" customHeight="1">
      <c r="A35" s="24"/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6"/>
    </row>
    <row r="36" spans="1:18" ht="15" customHeight="1">
      <c r="A36" s="28"/>
      <c r="B36" s="19"/>
      <c r="C36" s="19"/>
      <c r="D36" s="1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6"/>
    </row>
    <row r="37" spans="1:18" ht="15" customHeight="1">
      <c r="A37" s="28"/>
      <c r="B37" s="19"/>
      <c r="C37" s="19"/>
      <c r="D37" s="19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6"/>
    </row>
    <row r="38" spans="1:18" ht="12.75">
      <c r="A38" s="29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6"/>
    </row>
    <row r="39" spans="1:18" ht="12.75">
      <c r="A39" s="2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6"/>
    </row>
    <row r="40" spans="1:18" ht="12.75">
      <c r="A40" s="2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6"/>
    </row>
    <row r="41" spans="1:18" ht="12.75">
      <c r="A41" s="2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6"/>
    </row>
    <row r="42" spans="1:18" ht="12.75">
      <c r="A42" s="2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6"/>
    </row>
    <row r="43" spans="1:18" ht="12.75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6"/>
    </row>
    <row r="44" spans="1:18" ht="12.75">
      <c r="A44" s="2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6"/>
    </row>
    <row r="45" spans="1:18" ht="12.75">
      <c r="A45" s="2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6"/>
    </row>
    <row r="46" spans="1:18" ht="12.75">
      <c r="A46" s="2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6"/>
    </row>
    <row r="47" spans="1:18" ht="12.75">
      <c r="A47" s="2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6"/>
    </row>
    <row r="48" spans="1:18" ht="12.75">
      <c r="A48" s="2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6"/>
    </row>
    <row r="49" spans="1:18" ht="12.75">
      <c r="A49" s="2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6"/>
    </row>
    <row r="50" spans="1:18" ht="12.75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6"/>
    </row>
    <row r="51" spans="1:18" ht="12.75">
      <c r="A51" s="2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6"/>
    </row>
    <row r="52" spans="1:18" ht="15" customHeight="1">
      <c r="A52" s="24"/>
      <c r="B52" s="25"/>
      <c r="C52" s="25"/>
      <c r="D52" s="25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/>
      <c r="R52" s="26"/>
    </row>
    <row r="53" spans="1:18" ht="15" customHeight="1">
      <c r="A53" s="24"/>
      <c r="B53" s="25"/>
      <c r="C53" s="25"/>
      <c r="D53" s="25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26"/>
    </row>
    <row r="54" spans="1:18" ht="15" customHeight="1">
      <c r="A54" s="28"/>
      <c r="B54" s="19"/>
      <c r="C54" s="19"/>
      <c r="D54" s="19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6"/>
    </row>
    <row r="55" spans="1:18" ht="15" customHeight="1">
      <c r="A55" s="28"/>
      <c r="B55" s="19"/>
      <c r="C55" s="19"/>
      <c r="D55" s="19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26"/>
    </row>
    <row r="56" spans="1:18" ht="12.75">
      <c r="A56" s="29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6"/>
    </row>
    <row r="57" spans="1:18" ht="12.75">
      <c r="A57" s="29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6"/>
    </row>
    <row r="58" spans="1:18" ht="12.75">
      <c r="A58" s="29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6"/>
    </row>
    <row r="59" spans="1:18" ht="12.75">
      <c r="A59" s="29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6"/>
    </row>
    <row r="60" spans="1:18" ht="12.75">
      <c r="A60" s="29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6"/>
    </row>
    <row r="61" spans="1:18" ht="12.75">
      <c r="A61" s="29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7"/>
      <c r="R61" s="26"/>
    </row>
    <row r="62" spans="1:18" ht="12.75">
      <c r="A62" s="29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7"/>
      <c r="R62" s="26"/>
    </row>
    <row r="63" spans="1:18" ht="12.75">
      <c r="A63" s="29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7"/>
      <c r="R63" s="26"/>
    </row>
    <row r="64" spans="1:18" ht="12.75">
      <c r="A64" s="29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7"/>
      <c r="R64" s="26"/>
    </row>
    <row r="65" spans="1:18" ht="13.5" thickBot="1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1"/>
    </row>
    <row r="66" spans="1:17" ht="15" customHeight="1" thickBot="1" thickTop="1">
      <c r="A66" s="73" t="s">
        <v>44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8" ht="15" customHeight="1" thickTop="1">
      <c r="A67" s="33"/>
      <c r="B67" s="34"/>
      <c r="C67" s="34"/>
      <c r="D67" s="34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5"/>
    </row>
    <row r="68" spans="1:18" ht="15" customHeight="1">
      <c r="A68" s="37"/>
      <c r="B68" s="25"/>
      <c r="C68" s="25"/>
      <c r="D68" s="25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38"/>
      <c r="R68" s="26"/>
    </row>
    <row r="69" spans="1:18" ht="15" customHeight="1">
      <c r="A69" s="37"/>
      <c r="B69" s="25"/>
      <c r="C69" s="25"/>
      <c r="D69" s="25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38"/>
      <c r="R69" s="26"/>
    </row>
    <row r="70" spans="1:18" ht="15" customHeight="1">
      <c r="A70" s="39"/>
      <c r="B70" s="19"/>
      <c r="C70" s="19"/>
      <c r="D70" s="19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8"/>
      <c r="R70" s="26"/>
    </row>
    <row r="71" spans="1:18" ht="15" customHeight="1">
      <c r="A71" s="39"/>
      <c r="B71" s="19"/>
      <c r="C71" s="19"/>
      <c r="D71" s="19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38"/>
      <c r="R71" s="26"/>
    </row>
    <row r="72" spans="1:18" ht="12.75">
      <c r="A72" s="40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38"/>
      <c r="R72" s="26"/>
    </row>
    <row r="73" spans="1:18" ht="12.75">
      <c r="A73" s="40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38"/>
      <c r="R73" s="26"/>
    </row>
    <row r="74" spans="1:18" ht="12.75">
      <c r="A74" s="40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38"/>
      <c r="R74" s="26"/>
    </row>
    <row r="75" spans="1:18" ht="12.75">
      <c r="A75" s="40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38"/>
      <c r="R75" s="26"/>
    </row>
    <row r="76" spans="1:18" ht="12.75">
      <c r="A76" s="40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38"/>
      <c r="R76" s="26"/>
    </row>
    <row r="77" spans="1:18" ht="12.75">
      <c r="A77" s="40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38"/>
      <c r="R77" s="26"/>
    </row>
    <row r="78" spans="1:18" ht="12.75">
      <c r="A78" s="4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38"/>
      <c r="R78" s="26"/>
    </row>
    <row r="79" spans="1:18" ht="12.75">
      <c r="A79" s="40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38"/>
      <c r="R79" s="26"/>
    </row>
    <row r="80" spans="1:18" ht="12.75">
      <c r="A80" s="40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38"/>
      <c r="R80" s="26"/>
    </row>
    <row r="81" spans="1:18" ht="12.75">
      <c r="A81" s="40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38"/>
      <c r="R81" s="26"/>
    </row>
    <row r="82" spans="1:18" ht="12.75">
      <c r="A82" s="40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38"/>
      <c r="R82" s="26"/>
    </row>
    <row r="83" spans="1:18" ht="12.75">
      <c r="A83" s="40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38"/>
      <c r="R83" s="26"/>
    </row>
    <row r="84" spans="1:18" ht="12.75">
      <c r="A84" s="40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38"/>
      <c r="R84" s="26"/>
    </row>
    <row r="85" spans="1:18" ht="12.75">
      <c r="A85" s="40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38"/>
      <c r="R85" s="26"/>
    </row>
    <row r="86" spans="1:18" ht="15" customHeight="1">
      <c r="A86" s="37"/>
      <c r="B86" s="25"/>
      <c r="C86" s="25"/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38"/>
      <c r="R86" s="26"/>
    </row>
    <row r="87" spans="1:18" ht="15" customHeight="1">
      <c r="A87" s="37"/>
      <c r="B87" s="25"/>
      <c r="C87" s="25"/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8"/>
      <c r="R87" s="26"/>
    </row>
    <row r="88" spans="1:18" ht="15" customHeight="1">
      <c r="A88" s="39"/>
      <c r="B88" s="19"/>
      <c r="C88" s="19"/>
      <c r="D88" s="19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38"/>
      <c r="R88" s="26"/>
    </row>
    <row r="89" spans="1:18" ht="15" customHeight="1">
      <c r="A89" s="39"/>
      <c r="B89" s="19"/>
      <c r="C89" s="19"/>
      <c r="D89" s="19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38"/>
      <c r="R89" s="26"/>
    </row>
    <row r="90" spans="1:18" ht="12.75">
      <c r="A90" s="4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38"/>
      <c r="R90" s="26"/>
    </row>
    <row r="91" spans="1:18" ht="12.75">
      <c r="A91" s="4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38"/>
      <c r="R91" s="26"/>
    </row>
    <row r="92" spans="1:18" ht="12.75">
      <c r="A92" s="40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38"/>
      <c r="R92" s="26"/>
    </row>
    <row r="93" spans="1:18" ht="12.75">
      <c r="A93" s="40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38"/>
      <c r="R93" s="26"/>
    </row>
    <row r="94" spans="1:18" ht="12.75">
      <c r="A94" s="40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38"/>
      <c r="R94" s="26"/>
    </row>
    <row r="95" spans="1:18" ht="12.75">
      <c r="A95" s="40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38"/>
      <c r="R95" s="26"/>
    </row>
    <row r="96" spans="1:18" ht="12.75">
      <c r="A96" s="40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38"/>
      <c r="R96" s="26"/>
    </row>
    <row r="97" spans="1:18" ht="12.75">
      <c r="A97" s="40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38"/>
      <c r="R97" s="26"/>
    </row>
    <row r="98" spans="1:18" ht="12.75">
      <c r="A98" s="40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38"/>
      <c r="R98" s="26"/>
    </row>
    <row r="99" spans="1:18" ht="13.5" thickBot="1">
      <c r="A99" s="66" t="s">
        <v>36</v>
      </c>
      <c r="B99" s="41"/>
      <c r="C99" s="41"/>
      <c r="D99" s="41"/>
      <c r="E99" s="41"/>
      <c r="F99" s="41"/>
      <c r="G99" s="41"/>
      <c r="H99" s="41"/>
      <c r="I99" s="65" t="s">
        <v>34</v>
      </c>
      <c r="J99" s="41"/>
      <c r="K99" s="41"/>
      <c r="L99" s="41"/>
      <c r="M99" s="41"/>
      <c r="N99" s="41"/>
      <c r="O99" s="41"/>
      <c r="P99" s="41"/>
      <c r="Q99" s="67" t="s">
        <v>37</v>
      </c>
      <c r="R99" s="41"/>
    </row>
    <row r="100" ht="13.5" thickTop="1"/>
  </sheetData>
  <sheetProtection/>
  <mergeCells count="9">
    <mergeCell ref="A32:Q32"/>
    <mergeCell ref="A66:Q66"/>
    <mergeCell ref="A1:Q1"/>
    <mergeCell ref="A3:E3"/>
    <mergeCell ref="A2:E2"/>
    <mergeCell ref="A10:E10"/>
    <mergeCell ref="A15:E15"/>
    <mergeCell ref="A21:E21"/>
    <mergeCell ref="A25:E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Emine Şen</cp:lastModifiedBy>
  <cp:lastPrinted>2011-11-02T06:58:23Z</cp:lastPrinted>
  <dcterms:created xsi:type="dcterms:W3CDTF">2003-12-11T12:52:38Z</dcterms:created>
  <dcterms:modified xsi:type="dcterms:W3CDTF">2014-02-26T12:16:40Z</dcterms:modified>
  <cp:category/>
  <cp:version/>
  <cp:contentType/>
  <cp:contentStatus/>
</cp:coreProperties>
</file>